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<sst xmlns="http://schemas.openxmlformats.org/spreadsheetml/2006/main" count="27" uniqueCount="27">
  <si>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教师编号</t>
  </si>
  <si>
    <t>工号</t>
  </si>
  <si>
    <t>类型</t>
  </si>
  <si>
    <t>一级部门</t>
  </si>
  <si>
    <t>二级部门</t>
  </si>
  <si>
    <t>三级部门</t>
  </si>
  <si>
    <t>地区</t>
  </si>
  <si>
    <t>性质</t>
  </si>
  <si>
    <t>教师姓名</t>
  </si>
  <si>
    <t>系统课时（不含文书）</t>
  </si>
  <si>
    <t>团培课时</t>
  </si>
  <si>
    <t>总课时</t>
  </si>
  <si>
    <t>系统薪酬（不含团培和文书）</t>
  </si>
  <si>
    <t>高端部门的文书课酬</t>
  </si>
  <si>
    <t>团培课酬</t>
  </si>
  <si>
    <t>教辅当月手动调整</t>
  </si>
  <si>
    <t>橡沐课酬调整</t>
  </si>
  <si>
    <t>IPQ/EPQ当月手动调整</t>
  </si>
  <si>
    <t>系统课酬</t>
  </si>
  <si>
    <t>橡沐教辅非当月手动调整</t>
  </si>
  <si>
    <t>学科部门的文书课酬</t>
  </si>
  <si>
    <t>营地课酬调整</t>
  </si>
  <si>
    <t>JL等级差额</t>
  </si>
  <si>
    <t>IPQ/EPQ非当月手动调整</t>
  </si>
  <si>
    <t>非当月课酬</t>
  </si>
  <si>
    <t>手动调整课酬</t>
  </si>
  <si>
    <t>非系统课酬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</si>
</sst>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0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"/>
  <sheetViews>
    <sheetView tabSelected="1" workbookViewId="0">
      <selection activeCell="V13" sqref="V13"/>
    </sheetView>
  </sheetViews>
  <sheetFormatPr defaultColWidth="9" defaultRowHeight="13.5"/>
  <cols>
    <col min="1" max="1" width="7.125" customWidth="1"/>
    <col min="2" max="3" width="3.875" customWidth="1"/>
    <col min="4" max="6" width="7.125" customWidth="1"/>
    <col min="7" max="8" width="3.875" customWidth="1"/>
    <col min="9" max="9" width="7.125" customWidth="1"/>
    <col min="10" max="10" width="9.875" customWidth="1"/>
    <col min="11" max="11" width="7.125" customWidth="1"/>
    <col min="12" max="12" width="12.25" customWidth="1"/>
    <col min="13" max="14" width="8.75" customWidth="1"/>
    <col min="15" max="15" width="7.125" customWidth="1"/>
    <col min="16" max="18" width="8.75" customWidth="1"/>
    <col min="19" max="19" width="7.125" customWidth="1"/>
    <col min="20" max="22" width="8.75" customWidth="1"/>
    <col min="23" max="23" width="8.625" customWidth="1"/>
    <col min="24" max="27" width="8.75" customWidth="1"/>
  </cols>
  <sheetData>
    <row r="1" ht="49.5" spans="1:2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3" t="s">
        <v>11</v>
      </c>
      <c r="M1" s="1" t="s">
        <v>12</v>
      </c>
      <c r="N1" s="4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 t="s">
        <v>18</v>
      </c>
      <c r="T1" s="2" t="s">
        <v>19</v>
      </c>
      <c r="U1" s="4" t="s">
        <v>20</v>
      </c>
      <c r="V1" s="2" t="s">
        <v>21</v>
      </c>
      <c r="W1" s="2" t="s">
        <v>22</v>
      </c>
      <c r="X1" s="2" t="s">
        <v>23</v>
      </c>
      <c r="Y1" s="5" t="s">
        <v>24</v>
      </c>
      <c r="Z1" s="2" t="s">
        <v>25</v>
      </c>
      <c r="AA1" s="6" t="s">
        <v>26</v>
      </c>
    </row>
  </sheetData>
  <conditionalFormatting sqref="A1">
    <cfRule type="duplicateValues" dxfId="0" priority="3"/>
  </conditionalFormatting>
  <conditionalFormatting sqref="B1">
    <cfRule type="duplicateValues" dxfId="0" priority="2"/>
  </conditionalFormatting>
  <conditionalFormatting sqref="I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Vision</dc:creator>
  <cp:lastModifiedBy>suo</cp:lastModifiedBy>
  <dcterms:created xsi:type="dcterms:W3CDTF">2025-11-07T06:12:50Z</dcterms:created>
  <dcterms:modified xsi:type="dcterms:W3CDTF">2025-11-07T06:38:44Z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7BA347981CFA4FAF8B58914689241C56_11</vt:lpwstr>
  </property>
  <property fmtid="{D5CDD505-2E9C-101B-9397-08002B2CF9AE}" pid="3" name="KSOProductBuildVer">
    <vt:lpwstr>2052-12.1.0.23542</vt:lpwstr>
  </property>
</Properties>
</file>